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8780" windowHeight="11760" activeTab="0"/>
  </bookViews>
  <sheets>
    <sheet name="Checkliste" sheetId="1" r:id="rId1"/>
  </sheets>
  <definedNames>
    <definedName name="_xlnm.Print_Area" localSheetId="0">'Checkliste'!$A$1:$F$42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<sst xmlns="http://schemas.openxmlformats.org/spreadsheetml/2006/main" count="53" uniqueCount="45">
  <si>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Einrichtung: </t>
  </si>
  <si>
    <t>Datum:</t>
  </si>
  <si>
    <t>zuständiges Gesundheitsamt:</t>
  </si>
  <si>
    <t>Qualitätsziel</t>
  </si>
  <si>
    <t xml:space="preserve">Details </t>
  </si>
  <si>
    <t>mögliche Punkte</t>
  </si>
  <si>
    <t>Punkte erreicht</t>
  </si>
  <si>
    <t>Anmerkungen</t>
  </si>
  <si>
    <t>QZ 1</t>
  </si>
  <si>
    <t>Hygienekommission</t>
  </si>
  <si>
    <t>Geschäftsordnung</t>
  </si>
  <si>
    <t>Protokoll + Teilnehmerliste (2x pro Jahr)</t>
  </si>
  <si>
    <t>QZ 2</t>
  </si>
  <si>
    <t>Durchführung / Fragebögen liegen vor</t>
  </si>
  <si>
    <t>QZ 3</t>
  </si>
  <si>
    <t>Qualitätsverbund-Veranstaltungen</t>
  </si>
  <si>
    <t>Auftaktveranstaltung</t>
  </si>
  <si>
    <t>Veranstaltung 2</t>
  </si>
  <si>
    <t>Veranstaltung 3</t>
  </si>
  <si>
    <t>QZ 4</t>
  </si>
  <si>
    <t>Richtlinie MRSA</t>
  </si>
  <si>
    <t>Richtlinie vorhanden</t>
  </si>
  <si>
    <t>aktuell</t>
  </si>
  <si>
    <t>QZ 5</t>
  </si>
  <si>
    <t>Richtlinie Hygiene</t>
  </si>
  <si>
    <t>QZ 6</t>
  </si>
  <si>
    <t>Richtlinie Harnwegsinfektion + Indikationsprüfung</t>
  </si>
  <si>
    <t>Indikationsprüfung (2x pro Jahr) Abfragebögen liegen vor</t>
  </si>
  <si>
    <t>QZ 7</t>
  </si>
  <si>
    <t>Richtlinie Influenza</t>
  </si>
  <si>
    <t>QZ 8</t>
  </si>
  <si>
    <t>Richtlinie Gastroenteritis</t>
  </si>
  <si>
    <t>QZ 9</t>
  </si>
  <si>
    <t>Hygienebeauftragte Kraft</t>
  </si>
  <si>
    <t>Kraft 1</t>
  </si>
  <si>
    <t>Kraft 2</t>
  </si>
  <si>
    <t>QZ 10</t>
  </si>
  <si>
    <t>Schulungen</t>
  </si>
  <si>
    <t>MRSA Management (Teilnehmerliste)</t>
  </si>
  <si>
    <t>Händehygiene (Teilnehmerliste)</t>
  </si>
  <si>
    <t>Statuserhebung</t>
  </si>
  <si>
    <t>QZ-Checkliste</t>
  </si>
  <si>
    <t>durch das zuständige Gesundheitsamt auszufüllen</t>
  </si>
  <si>
    <t>Summe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</si>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</sst>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/>
    </xf>
    <xf numFmtId="0" fontId="10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0" fillId="33" borderId="20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 wrapText="1"/>
    </xf>
    <xf numFmtId="0" fontId="0" fillId="33" borderId="15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 wrapText="1"/>
    </xf>
    <xf numFmtId="1" fontId="9" fillId="0" borderId="21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11" fillId="33" borderId="29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0" fontId="0" fillId="33" borderId="2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7" fillId="33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tabSelected="1" view="pageLayout" zoomScaleSheetLayoutView="100" workbookViewId="0" topLeftCell="A19">
      <selection activeCell="F8" sqref="F8"/>
    </sheetView>
  </sheetViews>
  <sheetFormatPr defaultColWidth="11.421875" defaultRowHeight="12.75"/>
  <cols>
    <col min="1" max="1" width="11.140625" style="3" bestFit="1" customWidth="1"/>
    <col min="2" max="2" width="24.00390625" style="0" bestFit="1" customWidth="1"/>
    <col min="3" max="3" width="35.421875" style="3" customWidth="1"/>
    <col min="4" max="4" width="10.28125" style="1" customWidth="1"/>
    <col min="5" max="5" width="10.421875" style="0" customWidth="1"/>
    <col min="6" max="6" width="88.8515625" style="0" customWidth="1"/>
    <col min="7" max="7" width="10.00390625" style="2" customWidth="1"/>
    <col min="8" max="8" width="32.57421875" style="2" customWidth="1"/>
    <col min="9" max="44" width="11.421875" style="2" customWidth="1"/>
  </cols>
  <sheetData>
    <row r="1" spans="1:3" ht="15.75">
      <c r="A1" s="7" t="s">
        <v>41</v>
      </c>
      <c r="C1" s="6" t="s">
        <v>42</v>
      </c>
    </row>
    <row r="3" spans="1:8" ht="12.75">
      <c r="A3" s="11" t="s">
        <v>0</v>
      </c>
      <c r="B3" s="16" t="s">
        <v>44</v>
      </c>
      <c r="C3" s="8"/>
      <c r="D3" s="9"/>
      <c r="E3" s="10"/>
      <c r="F3" s="10"/>
      <c r="G3" s="12"/>
      <c r="H3" s="12"/>
    </row>
    <row r="4" spans="1:8" ht="12.75">
      <c r="A4" s="11"/>
      <c r="B4" s="12"/>
      <c r="C4" s="13"/>
      <c r="D4" s="9"/>
      <c r="E4" s="11"/>
      <c r="F4" s="12"/>
      <c r="G4" s="11"/>
      <c r="H4" s="12"/>
    </row>
    <row r="5" spans="1:8" ht="12.75">
      <c r="A5" s="16" t="s">
        <v>2</v>
      </c>
      <c r="B5" s="12"/>
      <c r="C5" s="8"/>
      <c r="D5" s="9"/>
      <c r="E5" s="12"/>
      <c r="F5" s="12"/>
      <c r="G5" s="12"/>
      <c r="H5" s="12"/>
    </row>
    <row r="6" spans="1:8" ht="12.75">
      <c r="A6" s="13"/>
      <c r="B6" s="10"/>
      <c r="C6" s="13"/>
      <c r="D6" s="9"/>
      <c r="E6" s="81"/>
      <c r="F6" s="81"/>
      <c r="G6" s="81"/>
      <c r="H6" s="81"/>
    </row>
    <row r="7" spans="1:8" ht="12.75">
      <c r="A7" s="13" t="s">
        <v>1</v>
      </c>
      <c r="B7" s="10"/>
      <c r="C7" s="54"/>
      <c r="D7" s="9"/>
      <c r="E7" s="15"/>
      <c r="F7" s="15"/>
      <c r="G7" s="15"/>
      <c r="H7" s="15"/>
    </row>
    <row r="8" spans="1:8" ht="12.75">
      <c r="A8" s="13"/>
      <c r="B8" s="10"/>
      <c r="C8" s="13"/>
      <c r="D8" s="9"/>
      <c r="E8" s="12"/>
      <c r="F8" s="12"/>
      <c r="G8" s="12"/>
      <c r="H8" s="12"/>
    </row>
    <row r="9" spans="1:44" s="4" customFormat="1" ht="25.5">
      <c r="A9" s="80" t="s">
        <v>3</v>
      </c>
      <c r="B9" s="80"/>
      <c r="C9" s="20" t="s">
        <v>4</v>
      </c>
      <c r="D9" s="20" t="s">
        <v>5</v>
      </c>
      <c r="E9" s="52" t="s">
        <v>6</v>
      </c>
      <c r="F9" s="53" t="s">
        <v>7</v>
      </c>
      <c r="G9" s="17"/>
      <c r="H9" s="1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s="39" customFormat="1" ht="9.75" customHeight="1" thickBot="1">
      <c r="A10" s="30"/>
      <c r="B10" s="31"/>
      <c r="C10" s="32"/>
      <c r="D10" s="33"/>
      <c r="E10" s="34"/>
      <c r="F10" s="35"/>
      <c r="G10" s="3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8" ht="18.75" customHeight="1">
      <c r="A11" s="21" t="s">
        <v>8</v>
      </c>
      <c r="B11" s="22" t="s">
        <v>9</v>
      </c>
      <c r="C11" s="55" t="s">
        <v>10</v>
      </c>
      <c r="D11" s="56">
        <v>10</v>
      </c>
      <c r="E11" s="57"/>
      <c r="F11" s="79"/>
      <c r="G11" s="18"/>
      <c r="H11" s="12"/>
    </row>
    <row r="12" spans="1:8" ht="18.75" customHeight="1" thickBot="1">
      <c r="A12" s="23"/>
      <c r="B12" s="24"/>
      <c r="C12" s="58" t="s">
        <v>11</v>
      </c>
      <c r="D12" s="59"/>
      <c r="E12" s="60"/>
      <c r="F12" s="61"/>
      <c r="G12" s="18"/>
      <c r="H12" s="12"/>
    </row>
    <row r="13" spans="1:44" s="43" customFormat="1" ht="9.75" customHeight="1" thickBot="1">
      <c r="A13" s="40"/>
      <c r="B13" s="41"/>
      <c r="C13" s="62"/>
      <c r="D13" s="63"/>
      <c r="E13" s="64"/>
      <c r="F13" s="65"/>
      <c r="G13" s="36"/>
      <c r="H13" s="3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8" ht="18.75" customHeight="1" thickBot="1">
      <c r="A14" s="25" t="s">
        <v>12</v>
      </c>
      <c r="B14" s="26" t="s">
        <v>40</v>
      </c>
      <c r="C14" s="66" t="s">
        <v>13</v>
      </c>
      <c r="D14" s="59">
        <v>10</v>
      </c>
      <c r="E14" s="67"/>
      <c r="F14" s="61"/>
      <c r="G14" s="18"/>
      <c r="H14" s="12"/>
    </row>
    <row r="15" spans="1:44" s="43" customFormat="1" ht="9.75" customHeight="1" thickBot="1">
      <c r="A15" s="44"/>
      <c r="B15" s="45"/>
      <c r="C15" s="68"/>
      <c r="D15" s="69"/>
      <c r="E15" s="64"/>
      <c r="F15" s="65"/>
      <c r="G15" s="36"/>
      <c r="H15" s="37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8" ht="18.75" customHeight="1">
      <c r="A16" s="21" t="s">
        <v>14</v>
      </c>
      <c r="B16" s="82" t="s">
        <v>15</v>
      </c>
      <c r="C16" s="70" t="s">
        <v>16</v>
      </c>
      <c r="D16" s="56">
        <v>5</v>
      </c>
      <c r="E16" s="57"/>
      <c r="F16" s="61"/>
      <c r="G16" s="18"/>
      <c r="H16" s="12"/>
    </row>
    <row r="17" spans="1:8" ht="18.75" customHeight="1">
      <c r="A17" s="27"/>
      <c r="B17" s="83"/>
      <c r="C17" s="71" t="s">
        <v>17</v>
      </c>
      <c r="D17" s="72">
        <v>5</v>
      </c>
      <c r="E17" s="73"/>
      <c r="F17" s="61"/>
      <c r="G17" s="18"/>
      <c r="H17" s="12"/>
    </row>
    <row r="18" spans="1:8" ht="18.75" customHeight="1" thickBot="1">
      <c r="A18" s="23"/>
      <c r="B18" s="84"/>
      <c r="C18" s="74" t="s">
        <v>18</v>
      </c>
      <c r="D18" s="75">
        <v>5</v>
      </c>
      <c r="E18" s="76"/>
      <c r="F18" s="61"/>
      <c r="G18" s="18"/>
      <c r="H18" s="12"/>
    </row>
    <row r="19" spans="1:44" s="43" customFormat="1" ht="9.75" customHeight="1" thickBot="1">
      <c r="A19" s="44"/>
      <c r="B19" s="45"/>
      <c r="C19" s="68"/>
      <c r="D19" s="69"/>
      <c r="E19" s="64"/>
      <c r="F19" s="65"/>
      <c r="G19" s="36"/>
      <c r="H19" s="37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8" ht="18.75" customHeight="1">
      <c r="A20" s="21" t="s">
        <v>19</v>
      </c>
      <c r="B20" s="22" t="s">
        <v>20</v>
      </c>
      <c r="C20" s="70" t="s">
        <v>21</v>
      </c>
      <c r="D20" s="56">
        <v>2</v>
      </c>
      <c r="E20" s="57"/>
      <c r="F20" s="61"/>
      <c r="G20" s="18"/>
      <c r="H20" s="12"/>
    </row>
    <row r="21" spans="1:8" ht="18.75" customHeight="1" thickBot="1">
      <c r="A21" s="23"/>
      <c r="B21" s="24"/>
      <c r="C21" s="77" t="s">
        <v>22</v>
      </c>
      <c r="D21" s="75">
        <v>3</v>
      </c>
      <c r="E21" s="76"/>
      <c r="F21" s="61"/>
      <c r="G21" s="18"/>
      <c r="H21" s="12"/>
    </row>
    <row r="22" spans="1:44" s="43" customFormat="1" ht="9.75" customHeight="1" thickBot="1">
      <c r="A22" s="44"/>
      <c r="B22" s="45"/>
      <c r="C22" s="68"/>
      <c r="D22" s="69"/>
      <c r="E22" s="64"/>
      <c r="F22" s="65"/>
      <c r="G22" s="36"/>
      <c r="H22" s="37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8" ht="18.75" customHeight="1">
      <c r="A23" s="21" t="s">
        <v>23</v>
      </c>
      <c r="B23" s="22" t="s">
        <v>24</v>
      </c>
      <c r="C23" s="70" t="s">
        <v>21</v>
      </c>
      <c r="D23" s="56">
        <v>2</v>
      </c>
      <c r="E23" s="57"/>
      <c r="F23" s="61"/>
      <c r="G23" s="18"/>
      <c r="H23" s="12"/>
    </row>
    <row r="24" spans="1:8" ht="18.75" customHeight="1" thickBot="1">
      <c r="A24" s="23"/>
      <c r="B24" s="24"/>
      <c r="C24" s="77" t="s">
        <v>22</v>
      </c>
      <c r="D24" s="75">
        <v>3</v>
      </c>
      <c r="E24" s="76"/>
      <c r="F24" s="61"/>
      <c r="G24" s="18"/>
      <c r="H24" s="12"/>
    </row>
    <row r="25" spans="1:44" s="43" customFormat="1" ht="9.75" customHeight="1" thickBot="1">
      <c r="A25" s="44"/>
      <c r="B25" s="45"/>
      <c r="C25" s="68"/>
      <c r="D25" s="69"/>
      <c r="E25" s="64"/>
      <c r="F25" s="65"/>
      <c r="G25" s="36"/>
      <c r="H25" s="3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8" ht="18.75" customHeight="1">
      <c r="A26" s="21" t="s">
        <v>25</v>
      </c>
      <c r="B26" s="82" t="s">
        <v>26</v>
      </c>
      <c r="C26" s="70" t="s">
        <v>21</v>
      </c>
      <c r="D26" s="56">
        <v>2</v>
      </c>
      <c r="E26" s="57"/>
      <c r="F26" s="61"/>
      <c r="G26" s="18"/>
      <c r="H26" s="12"/>
    </row>
    <row r="27" spans="1:8" ht="18.75" customHeight="1">
      <c r="A27" s="27"/>
      <c r="B27" s="83"/>
      <c r="C27" s="78" t="s">
        <v>22</v>
      </c>
      <c r="D27" s="72">
        <v>3</v>
      </c>
      <c r="E27" s="73"/>
      <c r="F27" s="61"/>
      <c r="G27" s="18"/>
      <c r="H27" s="12"/>
    </row>
    <row r="28" spans="1:8" ht="28.5" customHeight="1" thickBot="1">
      <c r="A28" s="23"/>
      <c r="B28" s="84"/>
      <c r="C28" s="77" t="s">
        <v>27</v>
      </c>
      <c r="D28" s="75">
        <v>10</v>
      </c>
      <c r="E28" s="76"/>
      <c r="F28" s="61"/>
      <c r="G28" s="18"/>
      <c r="H28" s="12"/>
    </row>
    <row r="29" spans="1:44" s="43" customFormat="1" ht="9.75" customHeight="1" thickBot="1">
      <c r="A29" s="44"/>
      <c r="B29" s="45"/>
      <c r="C29" s="68"/>
      <c r="D29" s="69"/>
      <c r="E29" s="64"/>
      <c r="F29" s="65"/>
      <c r="G29" s="36"/>
      <c r="H29" s="3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8" ht="18.75" customHeight="1">
      <c r="A30" s="21" t="s">
        <v>28</v>
      </c>
      <c r="B30" s="22" t="s">
        <v>29</v>
      </c>
      <c r="C30" s="70" t="s">
        <v>21</v>
      </c>
      <c r="D30" s="56">
        <v>2</v>
      </c>
      <c r="E30" s="57"/>
      <c r="F30" s="61"/>
      <c r="G30" s="18"/>
      <c r="H30" s="12"/>
    </row>
    <row r="31" spans="1:8" ht="18.75" customHeight="1" thickBot="1">
      <c r="A31" s="23"/>
      <c r="B31" s="24"/>
      <c r="C31" s="77" t="s">
        <v>22</v>
      </c>
      <c r="D31" s="75">
        <v>3</v>
      </c>
      <c r="E31" s="76"/>
      <c r="F31" s="61"/>
      <c r="G31" s="18"/>
      <c r="H31" s="12"/>
    </row>
    <row r="32" spans="1:44" s="43" customFormat="1" ht="9.75" customHeight="1" thickBot="1">
      <c r="A32" s="44"/>
      <c r="B32" s="45"/>
      <c r="C32" s="68"/>
      <c r="D32" s="69"/>
      <c r="E32" s="64"/>
      <c r="F32" s="65"/>
      <c r="G32" s="36"/>
      <c r="H32" s="37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8" ht="18.75" customHeight="1">
      <c r="A33" s="21" t="s">
        <v>30</v>
      </c>
      <c r="B33" s="22" t="s">
        <v>31</v>
      </c>
      <c r="C33" s="70" t="s">
        <v>21</v>
      </c>
      <c r="D33" s="56">
        <v>2</v>
      </c>
      <c r="E33" s="57"/>
      <c r="F33" s="61"/>
      <c r="G33" s="18"/>
      <c r="H33" s="12"/>
    </row>
    <row r="34" spans="1:8" ht="18.75" customHeight="1" thickBot="1">
      <c r="A34" s="23"/>
      <c r="B34" s="24"/>
      <c r="C34" s="77" t="s">
        <v>22</v>
      </c>
      <c r="D34" s="75">
        <v>3</v>
      </c>
      <c r="E34" s="76"/>
      <c r="F34" s="61"/>
      <c r="G34" s="18"/>
      <c r="H34" s="12"/>
    </row>
    <row r="35" spans="1:44" s="43" customFormat="1" ht="9.75" customHeight="1" thickBot="1">
      <c r="A35" s="44"/>
      <c r="B35" s="45"/>
      <c r="C35" s="68"/>
      <c r="D35" s="69"/>
      <c r="E35" s="64"/>
      <c r="F35" s="65"/>
      <c r="G35" s="36"/>
      <c r="H35" s="37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8" ht="18.75" customHeight="1">
      <c r="A36" s="21" t="s">
        <v>32</v>
      </c>
      <c r="B36" s="22" t="s">
        <v>33</v>
      </c>
      <c r="C36" s="70" t="s">
        <v>34</v>
      </c>
      <c r="D36" s="56">
        <v>5</v>
      </c>
      <c r="E36" s="57"/>
      <c r="F36" s="61"/>
      <c r="G36" s="18"/>
      <c r="H36" s="12"/>
    </row>
    <row r="37" spans="1:8" ht="18.75" customHeight="1" thickBot="1">
      <c r="A37" s="23"/>
      <c r="B37" s="24"/>
      <c r="C37" s="77" t="s">
        <v>35</v>
      </c>
      <c r="D37" s="75">
        <v>5</v>
      </c>
      <c r="E37" s="76"/>
      <c r="F37" s="61"/>
      <c r="G37" s="18"/>
      <c r="H37" s="12"/>
    </row>
    <row r="38" spans="1:44" s="43" customFormat="1" ht="9.75" customHeight="1" thickBot="1">
      <c r="A38" s="44"/>
      <c r="B38" s="45"/>
      <c r="C38" s="68"/>
      <c r="D38" s="69"/>
      <c r="E38" s="64"/>
      <c r="F38" s="65"/>
      <c r="G38" s="36"/>
      <c r="H38" s="37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</row>
    <row r="39" spans="1:8" ht="18.75" customHeight="1">
      <c r="A39" s="21" t="s">
        <v>36</v>
      </c>
      <c r="B39" s="22" t="s">
        <v>37</v>
      </c>
      <c r="C39" s="70" t="s">
        <v>38</v>
      </c>
      <c r="D39" s="56">
        <v>10</v>
      </c>
      <c r="E39" s="57"/>
      <c r="F39" s="61"/>
      <c r="G39" s="18"/>
      <c r="H39" s="12"/>
    </row>
    <row r="40" spans="1:8" ht="18.75" customHeight="1" thickBot="1">
      <c r="A40" s="28"/>
      <c r="B40" s="29"/>
      <c r="C40" s="78" t="s">
        <v>39</v>
      </c>
      <c r="D40" s="72">
        <v>10</v>
      </c>
      <c r="E40" s="76"/>
      <c r="F40" s="61"/>
      <c r="G40" s="18"/>
      <c r="H40" s="12"/>
    </row>
    <row r="41" spans="1:6" ht="13.5" thickBot="1">
      <c r="A41" s="5"/>
      <c r="B41" s="2"/>
      <c r="F41" s="51"/>
    </row>
    <row r="42" spans="1:6" ht="19.5" customHeight="1" thickBot="1">
      <c r="A42" s="47"/>
      <c r="B42" s="48" t="s">
        <v>43</v>
      </c>
      <c r="C42" s="46"/>
      <c r="D42" s="49">
        <v>100</v>
      </c>
      <c r="E42" s="50">
        <f>SUM(E11:E40)</f>
        <v>0</v>
      </c>
      <c r="F42" s="51"/>
    </row>
    <row r="43" spans="1:2" ht="12.75">
      <c r="A43" s="5"/>
      <c r="B43" s="2"/>
    </row>
    <row r="44" spans="1:2" ht="12.75">
      <c r="A44" s="5"/>
      <c r="B44" s="2"/>
    </row>
  </sheetData>
  <sheetProtection/>
  <mergeCells count="5">
    <mergeCell ref="A9:B9"/>
    <mergeCell ref="E6:F6"/>
    <mergeCell ref="G6:H6"/>
    <mergeCell ref="B26:B28"/>
    <mergeCell ref="B16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&amp;L&amp;G</oddHeader>
    <oddFooter>&amp;LV1.0 / 28.4.15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LIGA.NRW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sthole</dc:creator>
  <cp:keywords/>
  <dc:description/>
  <cp:lastModifiedBy>Brandt, K (mmb)</cp:lastModifiedBy>
  <cp:lastPrinted>2018-03-06T09:00:58Z</cp:lastPrinted>
  <dcterms:created xsi:type="dcterms:W3CDTF">2011-11-07T14:55:07Z</dcterms:created>
  <dcterms:modified xsi:type="dcterms:W3CDTF">2018-03-06T09:02:33Z</dcterms:modified>
  <cp:category/>
  <cp:version/>
  <cp:contentType/>
  <cp:contentStatus/>
</cp:coreProperties>
</file>